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B3D0945A-2FBD-4E91-B995-BF6D395D27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<sst xmlns="http://schemas.openxmlformats.org/spreadsheetml/2006/main" count="94" uniqueCount="67">
  <si>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</si>
  <si>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</si>
  <si>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</si>
  <si>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</si>
  <si>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</si>
  <si>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</si>
  <si>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</si>
  <si>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</si>
  <si>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</si>
  <si>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</si>
  <si>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</si>
  <si>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</si>
  <si>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</si>
  <si>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</si>
  <si>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</si>
  <si>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</si>
  <si>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</si>
  <si>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</si>
  <si>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</si>
  <si>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</si>
  <si>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</si>
  <si>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</si>
  <si>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</si>
  <si>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</si>
  <si>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</si>
  <si>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</si>
  <si>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</si>
  <si>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</si>
  <si>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</si>
  <si>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</si>
  <si>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</si>
  <si>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</si>
  <si>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</si>
  <si>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</si>
  <si>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</si>
  <si>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</si>
  <si>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</si>
  <si>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</si>
  <si>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</si>
  <si>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</si>
  <si>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</si>
  <si>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</si>
  <si>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</si>
  <si>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</si>
  <si>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</si>
  <si>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LIC. WENDY VERONICA VIERA GONZALEZ Y H. CABILDO</t>
  </si>
  <si>
    <t>SALA DE CABILDO, PRESIDENCIA MUNICIPAL</t>
  </si>
  <si>
    <t>SIN INFORMACIÓN ADICIONAL QUE AGREGAR EN LA NOTA</t>
  </si>
  <si>
    <t>SECRETARIA GENERAL DEL AYUNTAMIENTO DE VILLA DE ARISTA</t>
  </si>
  <si>
    <t>JESUS ALFONSO MEDINA SALAZAR</t>
  </si>
  <si>
    <t>DIRECTOR GENERAL DE COMISION ESTATAL DEL AGUA</t>
  </si>
  <si>
    <t>GESTION DE PROYECTO DE DRENAJE  DE RED DE DRENAJE EN EL REFUGIO, MUNICIPIO DE VILLA DE ARISTA, S.L.P</t>
  </si>
  <si>
    <t>MARIANO OTERO #905, BARRIO DE TEQUISQUIAPAN, SAN LUIS POTOSÍ, S.L.P.</t>
  </si>
  <si>
    <t>C.P. NORMA CONCEPCIÓN MORENO</t>
  </si>
  <si>
    <t>AUDITOR DEL MUNICIPIO DE VILLA DE ARISTA</t>
  </si>
  <si>
    <t>ENTREGA DE OBSERVACIÓNES</t>
  </si>
  <si>
    <t>PROL. PEDRO VALLEJO 100. CENTRO. C.P. 78000, SAN LUIS, S.L.P.</t>
  </si>
  <si>
    <t>JUNTA DE CABILDO N°42</t>
  </si>
  <si>
    <t>JUANA MACRINA MARTINEZ POZOS</t>
  </si>
  <si>
    <t xml:space="preserve">DIRECTORA GENERAL DE LA JUNTA ESTATAL DE CAMINOS </t>
  </si>
  <si>
    <t>REHABILITACIÓN CON CARPETA ASFALTICA DE LA CARRETERA: E.C.57  - VILLA DE ARISTA, TRAMO DEL KM. 3+500 AL KM 7+300</t>
  </si>
  <si>
    <t>CALLE AV. MARIANO JIMÉNEZ 830, ESTADIO C.P.78280, SAN LUIS, S.L.P.</t>
  </si>
  <si>
    <t xml:space="preserve">LIC. ADRIAN LARRAGA ZAMARRÓN, JOSÉ MANUEL GUTIERREZ LÓPEZ, LIC. JESÚS ABRAHAM RUIZ, </t>
  </si>
  <si>
    <t>SUPERVISOR DEL SECRETARIADO EJECUTIVO DE SEGURIDAD PÚBICA DEL ESTADO, ENCARGADO DE GRUPO DE LA DIRECCIÓN GENERAL DE METODOS DE INVESTIGACIÓN Y MINISTERIO PÚBLICO DE LA FISCALIA GENERAL DEL ESTADO</t>
  </si>
  <si>
    <t xml:space="preserve">DECIMA OCTAVA SESIÓN ORDINARIA DEL CONSEJO MUNICIPAL DE SEGURIDAD PUBLICA </t>
  </si>
  <si>
    <t>SALON JAGUEY DE LOS REYNA, CENTRO CULTURAL</t>
  </si>
  <si>
    <t>JUNTA DE CABILDO N°43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</si>
</sst>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0" fontId="3" fillId="3" borderId="3" xfId="0" applyFont="1" applyFill="1" applyBorder="1" applyAlignment="1">
      <alignment horizontal="left"/>
    </xf>
    <xf numFmtId="0" fontId="0" fillId="0" borderId="2" xfId="1" applyFont="1" applyBorder="1" applyAlignment="1" applyProtection="1">
      <alignment vertical="center"/>
    </xf>
    <xf numFmtId="0" fontId="0" fillId="0" borderId="0" xfId="1" applyFont="1" applyBorder="1" applyAlignment="1" applyProtection="1">
      <alignment vertical="center"/>
    </xf>
    <xf numFmtId="0" fontId="1" fillId="0" borderId="2" xfId="0" applyFont="1" applyBorder="1" applyAlignment="1">
      <alignment horizontal="left"/>
    </xf>
    <xf numFmtId="14" fontId="0" fillId="4" borderId="2" xfId="1" applyNumberFormat="1" applyFont="1" applyFill="1" applyBorder="1" applyAlignment="1">
      <alignment horizontal="center"/>
    </xf>
    <xf numFmtId="0" fontId="0" fillId="4" borderId="0" xfId="1" applyFont="1" applyFill="1" applyBorder="1" applyAlignment="1">
      <alignment horizontal="left"/>
    </xf>
    <xf numFmtId="14" fontId="0" fillId="4" borderId="0" xfId="1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67" fontId="0" fillId="4" borderId="2" xfId="1" applyNumberFormat="1" applyFont="1" applyFill="1" applyBorder="1" applyAlignment="1">
      <alignment horizontal="left"/>
    </xf>
    <xf numFmtId="167" fontId="0" fillId="4" borderId="0" xfId="1" applyNumberFormat="1" applyFont="1" applyFill="1" applyBorder="1" applyAlignment="1">
      <alignment horizontal="left"/>
    </xf>
    <xf numFmtId="167" fontId="0" fillId="0" borderId="0" xfId="0" applyNumberFormat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0" zoomScaleNormal="90" workbookViewId="0">
      <selection activeCell="D11" sqref="D11:D1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1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1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3" customForma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4">
        <v>2020</v>
      </c>
      <c r="B8" s="5">
        <v>44136</v>
      </c>
      <c r="C8" s="5">
        <v>44165</v>
      </c>
      <c r="D8" s="4" t="s">
        <v>43</v>
      </c>
      <c r="E8" s="7" t="s">
        <v>49</v>
      </c>
      <c r="F8" s="7" t="s">
        <v>50</v>
      </c>
      <c r="G8" s="9" t="s">
        <v>51</v>
      </c>
      <c r="H8" s="9" t="s">
        <v>52</v>
      </c>
      <c r="I8" s="10">
        <v>44140</v>
      </c>
      <c r="J8" s="17">
        <v>0.45833333333333331</v>
      </c>
      <c r="K8" s="4" t="s">
        <v>44</v>
      </c>
      <c r="L8" s="5">
        <v>44174</v>
      </c>
      <c r="M8" s="5">
        <v>44174</v>
      </c>
      <c r="N8" s="4" t="s">
        <v>47</v>
      </c>
    </row>
    <row r="9" spans="1:14" x14ac:dyDescent="0.25">
      <c r="A9" s="4">
        <v>2020</v>
      </c>
      <c r="B9" s="5">
        <v>44136</v>
      </c>
      <c r="C9" s="5">
        <v>44165</v>
      </c>
      <c r="D9" s="4" t="s">
        <v>43</v>
      </c>
      <c r="E9" s="8" t="s">
        <v>53</v>
      </c>
      <c r="F9" s="8" t="s">
        <v>54</v>
      </c>
      <c r="G9" s="11" t="s">
        <v>55</v>
      </c>
      <c r="H9" s="11" t="s">
        <v>56</v>
      </c>
      <c r="I9" s="12">
        <v>44146</v>
      </c>
      <c r="J9" s="18">
        <v>0.39583333333333331</v>
      </c>
      <c r="K9" s="4" t="s">
        <v>44</v>
      </c>
      <c r="L9" s="5">
        <v>44174</v>
      </c>
      <c r="M9" s="5">
        <v>44174</v>
      </c>
      <c r="N9" s="4" t="s">
        <v>47</v>
      </c>
    </row>
    <row r="10" spans="1:14" x14ac:dyDescent="0.25">
      <c r="A10" s="4">
        <v>2020</v>
      </c>
      <c r="B10" s="5">
        <v>44136</v>
      </c>
      <c r="C10" s="5">
        <v>44165</v>
      </c>
      <c r="D10" s="4" t="s">
        <v>43</v>
      </c>
      <c r="E10" s="8" t="s">
        <v>45</v>
      </c>
      <c r="F10" s="8" t="s">
        <v>48</v>
      </c>
      <c r="G10" s="11" t="s">
        <v>57</v>
      </c>
      <c r="H10" s="11" t="s">
        <v>46</v>
      </c>
      <c r="I10" s="12">
        <v>44147</v>
      </c>
      <c r="J10" s="18">
        <v>0.375</v>
      </c>
      <c r="K10" s="4" t="s">
        <v>44</v>
      </c>
      <c r="L10" s="5">
        <v>44174</v>
      </c>
      <c r="M10" s="5">
        <v>44174</v>
      </c>
      <c r="N10" s="4" t="s">
        <v>47</v>
      </c>
    </row>
    <row r="11" spans="1:14" x14ac:dyDescent="0.25">
      <c r="A11" s="4">
        <v>2020</v>
      </c>
      <c r="B11" s="5">
        <v>44136</v>
      </c>
      <c r="C11" s="5">
        <v>44165</v>
      </c>
      <c r="D11" s="4" t="s">
        <v>43</v>
      </c>
      <c r="E11" s="8" t="s">
        <v>58</v>
      </c>
      <c r="F11" s="8" t="s">
        <v>59</v>
      </c>
      <c r="G11" s="11" t="s">
        <v>60</v>
      </c>
      <c r="H11" s="11" t="s">
        <v>61</v>
      </c>
      <c r="I11" s="12">
        <v>44154</v>
      </c>
      <c r="J11" s="18">
        <v>0.41666666666666669</v>
      </c>
      <c r="K11" s="4" t="s">
        <v>44</v>
      </c>
      <c r="L11" s="5">
        <v>44174</v>
      </c>
      <c r="M11" s="5">
        <v>44174</v>
      </c>
      <c r="N11" s="4" t="s">
        <v>47</v>
      </c>
    </row>
    <row r="12" spans="1:14" x14ac:dyDescent="0.25">
      <c r="A12" s="4">
        <v>2020</v>
      </c>
      <c r="B12" s="5">
        <v>44136</v>
      </c>
      <c r="C12" s="5">
        <v>44165</v>
      </c>
      <c r="D12" s="4" t="s">
        <v>43</v>
      </c>
      <c r="E12" t="s">
        <v>62</v>
      </c>
      <c r="F12" t="s">
        <v>63</v>
      </c>
      <c r="G12" t="s">
        <v>64</v>
      </c>
      <c r="H12" s="1" t="s">
        <v>65</v>
      </c>
      <c r="I12" s="16">
        <v>44154</v>
      </c>
      <c r="J12" s="19">
        <v>0.5</v>
      </c>
      <c r="K12" s="4" t="s">
        <v>44</v>
      </c>
      <c r="L12" s="5">
        <v>44174</v>
      </c>
      <c r="M12" s="5">
        <v>44174</v>
      </c>
      <c r="N12" s="4" t="s">
        <v>47</v>
      </c>
    </row>
    <row r="13" spans="1:14" x14ac:dyDescent="0.25">
      <c r="A13" s="4">
        <v>2020</v>
      </c>
      <c r="B13" s="5">
        <v>44136</v>
      </c>
      <c r="C13" s="5">
        <v>44165</v>
      </c>
      <c r="D13" s="4" t="s">
        <v>43</v>
      </c>
      <c r="E13" t="s">
        <v>45</v>
      </c>
      <c r="F13" t="s">
        <v>48</v>
      </c>
      <c r="G13" t="s">
        <v>66</v>
      </c>
      <c r="H13" s="1" t="s">
        <v>46</v>
      </c>
      <c r="I13" s="16">
        <v>44158</v>
      </c>
      <c r="J13" s="19">
        <v>0.625</v>
      </c>
      <c r="K13" s="4" t="s">
        <v>44</v>
      </c>
      <c r="L13" s="5">
        <v>44174</v>
      </c>
      <c r="M13" s="5">
        <v>44174</v>
      </c>
      <c r="N13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2020-12-09T19:50:12Z</dcterms:modified>
</cp:coreProperties>
</file>